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d.docs.live.net/e33885badaf941c9/Documents/Anexos/"/>
    </mc:Choice>
  </mc:AlternateContent>
  <xr:revisionPtr revIDLastSave="3" documentId="8_{B7F38983-C576-42D8-B234-7AC2171B0D95}" xr6:coauthVersionLast="47" xr6:coauthVersionMax="47" xr10:uidLastSave="{74C038EB-F8A5-4936-8E6C-8ED664778C72}"/>
  <bookViews>
    <workbookView xWindow="-20610" yWindow="-120" windowWidth="20730" windowHeight="11160" xr2:uid="{00000000-000D-0000-FFFF-FFFF00000000}"/>
  </bookViews>
  <sheets>
    <sheet name="Anexo 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<sst xmlns="http://schemas.openxmlformats.org/spreadsheetml/2006/main" count="53" uniqueCount="52">
  <si>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Marca temporal</t>
  </si>
  <si>
    <t xml:space="preserve">Nombre </t>
  </si>
  <si>
    <t>Cargo</t>
  </si>
  <si>
    <t>A continuación encontrara afirmaciones que debe calificar teniendo en cuenta la siguiente escala: 1: Totalmente en desacuerdo, 5: Totalmente de acuerdo  [La claridad y la precisión de los objetivos definidos al inicio de los proyectos es adecuada]</t>
  </si>
  <si>
    <t>A continuación encontrara afirmaciones que debe calificar teniendo en cuenta la siguiente escala: 1: Totalmente en desacuerdo, 5: Totalmente de acuerdo  [La planificación de los recursos (financieros, humanos y materiales) para cada proyecto es adecuada]</t>
  </si>
  <si>
    <t>A continuación encontrara afirmaciones que debe calificar teniendo en cuenta la siguiente escala: 1: Totalmente en desacuerdo, 5: Totalmente de acuerdo  [La comunicación entre los miembros del equipo durante la ejecución de los proyectos es efectiva]</t>
  </si>
  <si>
    <t>A continuación encontrara afirmaciones que debe calificar teniendo en cuenta la siguiente escala: 1: Totalmente en desacuerdo, 5: Totalmente de acuerdo  [Los plazos y el cronograma durante la ejecución del proyecto están bien controlados]</t>
  </si>
  <si>
    <t>A continuación encontrara afirmaciones que debe calificar teniendo en cuenta la siguiente escala: 1: Totalmente en desacuerdo, 5: Totalmente de acuerdo  [La gestión de riesgos dentro de los proyectores efectiva]</t>
  </si>
  <si>
    <t>A continuación encontrara afirmaciones que debe calificar teniendo en cuenta la siguiente escala: 1: Totalmente en desacuerdo, 5: Totalmente de acuerdo  [La gestión de los recursos durante la ejecución de los proyectos es adecuada]</t>
  </si>
  <si>
    <t>A continuación encontrara afirmaciones que debe calificar teniendo en cuenta la siguiente escala: 1: Totalmente en desacuerdo, 5: Totalmente de acuerdo  [La evaluación de los resultados al finalizar los proyectos es adecuada]</t>
  </si>
  <si>
    <t>A continuación encontrara afirmaciones que debe calificar teniendo en cuenta la siguiente escala: 1: Totalmente en desacuerdo, 5: Totalmente de acuerdo  [El proceso de cierre y documentación de lecciones aprendidas al finalizar los proyectos es adecuado]</t>
  </si>
  <si>
    <t>A continuación encontrara afirmaciones que debe calificar teniendo en cuenta la siguiente escala: 1: Totalmente en desacuerdo, 5: Totalmente de acuerdo  [Estoy satisfecho con la metodología actual de gestión de proyectos para los proyectos de innovación]</t>
  </si>
  <si>
    <t>Julian Poveda</t>
  </si>
  <si>
    <t>analista I proyectos</t>
  </si>
  <si>
    <t>Jhon Reyes</t>
  </si>
  <si>
    <t xml:space="preserve">Analista Proyectos </t>
  </si>
  <si>
    <t>Lyz Yery Leyton Ramos</t>
  </si>
  <si>
    <t>Analista I - Proyectos</t>
  </si>
  <si>
    <t>Milena Lazo</t>
  </si>
  <si>
    <t>Coordinador Proyectos de Innovación</t>
  </si>
  <si>
    <t>Tatiana Andrea Molano Amaya</t>
  </si>
  <si>
    <t>Analista I Proyectos</t>
  </si>
  <si>
    <t>Nicolas Figueroa</t>
  </si>
  <si>
    <t>Stephany Castillo</t>
  </si>
  <si>
    <t>Jefe de Proyectos</t>
  </si>
  <si>
    <t>A continuación encontrara afirmaciones que debe calificar teniendo en cuenta la siguiente escala: 1: Totalmente en desacuerdo, 5: Totalmente de acuerdo  [Los equipos tienen buena capacidad para adaptarse a cambios inesperados sucedidos durante la ejecució</t>
  </si>
  <si>
    <t>A continuación encontrara afirmaciones que debe calificar teniendo en cuenta la siguiente escala: 1: Totalmente en desacuerdo, 5: Totalmente de acuerdo  [Las habilidades y conocimientos del equipo para ejecutar las actividades de los proyectos son adecuad</t>
  </si>
  <si>
    <t>La planificación de los recursos (financieros, humanos y materiales) para cada proyecto es adecuada</t>
  </si>
  <si>
    <t>La claridad y la precisión de los objetivos definidos al inicio de los proyectos es adecuada</t>
  </si>
  <si>
    <t>La comunicación entre los miembros del equipo durante la ejecución de los proyectos es efectiva</t>
  </si>
  <si>
    <t>Los plazos y el cronograma durante la ejecución del proyecto están bien controlados</t>
  </si>
  <si>
    <t>La gestión de riesgos dentro de los proyectores efectiva</t>
  </si>
  <si>
    <t>La gestión de los recursos durante la ejecución de los proyectos es adecuada</t>
  </si>
  <si>
    <t>El proceso de cierre y documentación de lecciones aprendidas al finalizar los proyectos es adecuado</t>
  </si>
  <si>
    <t>La evaluación de los resultados al finalizar los proyectos es adecuada</t>
  </si>
  <si>
    <t>Estoy satisfecho con la metodología actual de gestión de proyectos para los proyectos de innovación</t>
  </si>
  <si>
    <t>Columna1</t>
  </si>
  <si>
    <t>Objetivos</t>
  </si>
  <si>
    <t>Planificación recursos</t>
  </si>
  <si>
    <t>Gestión recursos</t>
  </si>
  <si>
    <t>Gestión riesgos</t>
  </si>
  <si>
    <t>Control cronograma</t>
  </si>
  <si>
    <t xml:space="preserve">Comunicación </t>
  </si>
  <si>
    <t>Adaptación cambios</t>
  </si>
  <si>
    <t>Evaluación resultados cierre</t>
  </si>
  <si>
    <t>Cierre proyectos</t>
  </si>
  <si>
    <t>Los equipos tienen buena capacidad para adaptarse a cambios inesperados sucedidos durante la ejecución del proyecto</t>
  </si>
  <si>
    <t>Las habilidades y conocimientos del equipo para ejecutar las actividades de los proyectos son adecuadas</t>
  </si>
  <si>
    <t>Idoneidad miembros equipo</t>
  </si>
  <si>
    <t xml:space="preserve">Temática </t>
  </si>
  <si>
    <t>Idoneidad metodología actual</t>
  </si>
  <si>
    <t>Preguntas: 
A continuación encontrara afirmaciones que debe calificar teniendo en cuenta la siguiente escala: 1: Totalmente en desacuerdo, 5: Totalmente de acuerdo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</si>
</sst>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yy\ h:mm:ss"/>
  </numFmts>
  <fonts count="5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442F65"/>
      </bottom>
      <diagonal/>
    </border>
    <border>
      <left/>
      <right style="thin">
        <color rgb="FF5B3F86"/>
      </right>
      <top style="thin">
        <color rgb="FF442F65"/>
      </top>
      <bottom style="thin">
        <color rgb="FF442F65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</borders>
  <cellStyleXfs count="5">
    <xf numFmtId="0" fontId="0" fillId="0" borderId="0"/>
    <xf numFmtId="0" fontId="2" fillId="0" borderId="0"/>
    <xf numFmtId="0" fontId="4" fillId="0" borderId="0"/>
    <xf numFmtId="9" fontId="2" fillId="0" borderId="0" applyFont="0" applyFill="0" applyBorder="0" applyAlignment="0" applyProtection="0"/>
    <xf numFmtId="0" fontId="1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164" fontId="3" fillId="0" borderId="4" xfId="0" applyNumberFormat="1" applyFont="1" applyBorder="1" applyAlignment="1">
      <alignment vertical="center"/>
    </xf>
    <xf numFmtId="0" fontId="3" fillId="0" borderId="5" xfId="0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3" fillId="0" borderId="12" xfId="0" applyFont="1" applyBorder="1" applyAlignment="1">
      <alignment horizontal="left" vertical="center"/>
    </xf>
    <xf numFmtId="164" fontId="3" fillId="0" borderId="13" xfId="0" applyNumberFormat="1" applyFont="1" applyBorder="1" applyAlignment="1">
      <alignment vertical="center"/>
    </xf>
    <xf numFmtId="164" fontId="3" fillId="0" borderId="14" xfId="0" applyNumberFormat="1" applyFont="1" applyBorder="1" applyAlignment="1">
      <alignment vertical="center"/>
    </xf>
    <xf numFmtId="0" fontId="0" fillId="0" borderId="15" xfId="0" applyBorder="1"/>
    <xf numFmtId="164" fontId="3" fillId="0" borderId="16" xfId="0" applyNumberFormat="1" applyFont="1" applyBorder="1" applyAlignment="1">
      <alignment vertical="center"/>
    </xf>
    <xf numFmtId="164" fontId="3" fillId="0" borderId="17" xfId="0" applyNumberFormat="1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2" borderId="18" xfId="0" applyFont="1" applyFill="1" applyBorder="1" applyAlignment="1">
      <alignment vertical="center"/>
    </xf>
    <xf numFmtId="0" fontId="0" fillId="3" borderId="15" xfId="0" applyFill="1" applyBorder="1"/>
    <xf numFmtId="0" fontId="0" fillId="3" borderId="15" xfId="0" applyFill="1" applyBorder="1" applyAlignment="1">
      <alignment wrapText="1"/>
    </xf>
  </cellXfs>
  <cellStyles count="5">
    <cellStyle name="Normal" xfId="0" builtinId="0"/>
    <cellStyle name="Normal 2" xfId="1" xr:uid="{2C31D2EE-D57C-4793-8E39-66BFB5445606}"/>
    <cellStyle name="Normal 3" xfId="2" xr:uid="{F58D047B-85EA-4C28-88BE-44F3DB3E0A34}"/>
    <cellStyle name="Normal 4" xfId="4" xr:uid="{A4AC4788-7490-4709-8320-29E3EE6C75A3}"/>
    <cellStyle name="Porcentaje 2" xfId="3" xr:uid="{869DB464-4CA9-4357-96BF-1BE5D5838D6B}"/>
  </cellStyles>
  <dxfs count="10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Respuestas de formulario 1-style" pivot="0" count="3" xr9:uid="{00000000-0011-0000-FFFF-FFFF00000000}">
      <tableStyleElement type="headerRow" dxfId="9"/>
      <tableStyleElement type="firstRowStripe" dxfId="8"/>
      <tableStyleElement type="second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Encuesta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'Anexo A'!$C$9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'Anexo A'!$B$10:$B$20</c:f>
              <c:strCache>
                <c:ptCount val="11"/>
                <c:pt idx="0">
                  <c:v>Objetivos</c:v>
                </c:pt>
                <c:pt idx="1">
                  <c:v>Planificación recursos</c:v>
                </c:pt>
                <c:pt idx="2">
                  <c:v>Comunicación </c:v>
                </c:pt>
                <c:pt idx="3">
                  <c:v>Control cronograma</c:v>
                </c:pt>
                <c:pt idx="4">
                  <c:v>Gestión riesgos</c:v>
                </c:pt>
                <c:pt idx="5">
                  <c:v>Adaptación cambios</c:v>
                </c:pt>
                <c:pt idx="6">
                  <c:v>Idoneidad miembros equipo</c:v>
                </c:pt>
                <c:pt idx="7">
                  <c:v>Gestión recursos</c:v>
                </c:pt>
                <c:pt idx="8">
                  <c:v>Evaluación resultados cierre</c:v>
                </c:pt>
                <c:pt idx="9">
                  <c:v>Cierre proyectos</c:v>
                </c:pt>
                <c:pt idx="10">
                  <c:v>Idoneidad metodología actual</c:v>
                </c:pt>
              </c:strCache>
            </c:strRef>
          </c:cat>
          <c:val>
            <c:numRef>
              <c:f>'Anexo A'!$C$10:$C$20</c:f>
              <c:numCache>
                <c:formatCode>General</c:formatCode>
                <c:ptCount val="11"/>
                <c:pt idx="4">
                  <c:v>1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5F-44CF-B890-5DD41B87AC1A}"/>
            </c:ext>
          </c:extLst>
        </c:ser>
        <c:ser>
          <c:idx val="1"/>
          <c:order val="1"/>
          <c:tx>
            <c:strRef>
              <c:f>'Anexo A'!$D$9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'Anexo A'!$B$10:$B$20</c:f>
              <c:strCache>
                <c:ptCount val="11"/>
                <c:pt idx="0">
                  <c:v>Objetivos</c:v>
                </c:pt>
                <c:pt idx="1">
                  <c:v>Planificación recursos</c:v>
                </c:pt>
                <c:pt idx="2">
                  <c:v>Comunicación </c:v>
                </c:pt>
                <c:pt idx="3">
                  <c:v>Control cronograma</c:v>
                </c:pt>
                <c:pt idx="4">
                  <c:v>Gestión riesgos</c:v>
                </c:pt>
                <c:pt idx="5">
                  <c:v>Adaptación cambios</c:v>
                </c:pt>
                <c:pt idx="6">
                  <c:v>Idoneidad miembros equipo</c:v>
                </c:pt>
                <c:pt idx="7">
                  <c:v>Gestión recursos</c:v>
                </c:pt>
                <c:pt idx="8">
                  <c:v>Evaluación resultados cierre</c:v>
                </c:pt>
                <c:pt idx="9">
                  <c:v>Cierre proyectos</c:v>
                </c:pt>
                <c:pt idx="10">
                  <c:v>Idoneidad metodología actual</c:v>
                </c:pt>
              </c:strCache>
            </c:strRef>
          </c:cat>
          <c:val>
            <c:numRef>
              <c:f>'Anexo A'!$D$10:$D$20</c:f>
              <c:numCache>
                <c:formatCode>General</c:formatCode>
                <c:ptCount val="11"/>
                <c:pt idx="0">
                  <c:v>1</c:v>
                </c:pt>
                <c:pt idx="1">
                  <c:v>1</c:v>
                </c:pt>
                <c:pt idx="5">
                  <c:v>2</c:v>
                </c:pt>
                <c:pt idx="8">
                  <c:v>1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5F-44CF-B890-5DD41B87AC1A}"/>
            </c:ext>
          </c:extLst>
        </c:ser>
        <c:ser>
          <c:idx val="2"/>
          <c:order val="2"/>
          <c:tx>
            <c:strRef>
              <c:f>'Anexo A'!$E$9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'Anexo A'!$B$10:$B$20</c:f>
              <c:strCache>
                <c:ptCount val="11"/>
                <c:pt idx="0">
                  <c:v>Objetivos</c:v>
                </c:pt>
                <c:pt idx="1">
                  <c:v>Planificación recursos</c:v>
                </c:pt>
                <c:pt idx="2">
                  <c:v>Comunicación </c:v>
                </c:pt>
                <c:pt idx="3">
                  <c:v>Control cronograma</c:v>
                </c:pt>
                <c:pt idx="4">
                  <c:v>Gestión riesgos</c:v>
                </c:pt>
                <c:pt idx="5">
                  <c:v>Adaptación cambios</c:v>
                </c:pt>
                <c:pt idx="6">
                  <c:v>Idoneidad miembros equipo</c:v>
                </c:pt>
                <c:pt idx="7">
                  <c:v>Gestión recursos</c:v>
                </c:pt>
                <c:pt idx="8">
                  <c:v>Evaluación resultados cierre</c:v>
                </c:pt>
                <c:pt idx="9">
                  <c:v>Cierre proyectos</c:v>
                </c:pt>
                <c:pt idx="10">
                  <c:v>Idoneidad metodología actual</c:v>
                </c:pt>
              </c:strCache>
            </c:strRef>
          </c:cat>
          <c:val>
            <c:numRef>
              <c:f>'Anexo A'!$E$10:$E$20</c:f>
              <c:numCache>
                <c:formatCode>General</c:formatCode>
                <c:ptCount val="11"/>
                <c:pt idx="0">
                  <c:v>2</c:v>
                </c:pt>
                <c:pt idx="1">
                  <c:v>5</c:v>
                </c:pt>
                <c:pt idx="2">
                  <c:v>1</c:v>
                </c:pt>
                <c:pt idx="3">
                  <c:v>2</c:v>
                </c:pt>
                <c:pt idx="4">
                  <c:v>5</c:v>
                </c:pt>
                <c:pt idx="5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5F-44CF-B890-5DD41B87AC1A}"/>
            </c:ext>
          </c:extLst>
        </c:ser>
        <c:ser>
          <c:idx val="3"/>
          <c:order val="3"/>
          <c:tx>
            <c:strRef>
              <c:f>'Anexo A'!$F$9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'Anexo A'!$B$10:$B$20</c:f>
              <c:strCache>
                <c:ptCount val="11"/>
                <c:pt idx="0">
                  <c:v>Objetivos</c:v>
                </c:pt>
                <c:pt idx="1">
                  <c:v>Planificación recursos</c:v>
                </c:pt>
                <c:pt idx="2">
                  <c:v>Comunicación </c:v>
                </c:pt>
                <c:pt idx="3">
                  <c:v>Control cronograma</c:v>
                </c:pt>
                <c:pt idx="4">
                  <c:v>Gestión riesgos</c:v>
                </c:pt>
                <c:pt idx="5">
                  <c:v>Adaptación cambios</c:v>
                </c:pt>
                <c:pt idx="6">
                  <c:v>Idoneidad miembros equipo</c:v>
                </c:pt>
                <c:pt idx="7">
                  <c:v>Gestión recursos</c:v>
                </c:pt>
                <c:pt idx="8">
                  <c:v>Evaluación resultados cierre</c:v>
                </c:pt>
                <c:pt idx="9">
                  <c:v>Cierre proyectos</c:v>
                </c:pt>
                <c:pt idx="10">
                  <c:v>Idoneidad metodología actual</c:v>
                </c:pt>
              </c:strCache>
            </c:strRef>
          </c:cat>
          <c:val>
            <c:numRef>
              <c:f>'Anexo A'!$F$10:$F$20</c:f>
              <c:numCache>
                <c:formatCode>General</c:formatCode>
                <c:ptCount val="11"/>
                <c:pt idx="0">
                  <c:v>4</c:v>
                </c:pt>
                <c:pt idx="1">
                  <c:v>1</c:v>
                </c:pt>
                <c:pt idx="2">
                  <c:v>6</c:v>
                </c:pt>
                <c:pt idx="3">
                  <c:v>4</c:v>
                </c:pt>
                <c:pt idx="4">
                  <c:v>1</c:v>
                </c:pt>
                <c:pt idx="5">
                  <c:v>3</c:v>
                </c:pt>
                <c:pt idx="6">
                  <c:v>3</c:v>
                </c:pt>
                <c:pt idx="7">
                  <c:v>5</c:v>
                </c:pt>
                <c:pt idx="8">
                  <c:v>3</c:v>
                </c:pt>
                <c:pt idx="9">
                  <c:v>1</c:v>
                </c:pt>
                <c:pt idx="1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B5F-44CF-B890-5DD41B87AC1A}"/>
            </c:ext>
          </c:extLst>
        </c:ser>
        <c:ser>
          <c:idx val="4"/>
          <c:order val="4"/>
          <c:tx>
            <c:strRef>
              <c:f>'Anexo A'!$G$9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'Anexo A'!$B$10:$B$20</c:f>
              <c:strCache>
                <c:ptCount val="11"/>
                <c:pt idx="0">
                  <c:v>Objetivos</c:v>
                </c:pt>
                <c:pt idx="1">
                  <c:v>Planificación recursos</c:v>
                </c:pt>
                <c:pt idx="2">
                  <c:v>Comunicación </c:v>
                </c:pt>
                <c:pt idx="3">
                  <c:v>Control cronograma</c:v>
                </c:pt>
                <c:pt idx="4">
                  <c:v>Gestión riesgos</c:v>
                </c:pt>
                <c:pt idx="5">
                  <c:v>Adaptación cambios</c:v>
                </c:pt>
                <c:pt idx="6">
                  <c:v>Idoneidad miembros equipo</c:v>
                </c:pt>
                <c:pt idx="7">
                  <c:v>Gestión recursos</c:v>
                </c:pt>
                <c:pt idx="8">
                  <c:v>Evaluación resultados cierre</c:v>
                </c:pt>
                <c:pt idx="9">
                  <c:v>Cierre proyectos</c:v>
                </c:pt>
                <c:pt idx="10">
                  <c:v>Idoneidad metodología actual</c:v>
                </c:pt>
              </c:strCache>
            </c:strRef>
          </c:cat>
          <c:val>
            <c:numRef>
              <c:f>'Anexo A'!$G$10:$G$20</c:f>
              <c:numCache>
                <c:formatCode>General</c:formatCode>
                <c:ptCount val="11"/>
                <c:pt idx="3">
                  <c:v>1</c:v>
                </c:pt>
                <c:pt idx="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B5F-44CF-B890-5DD41B87AC1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29776767"/>
        <c:axId val="129765119"/>
      </c:barChart>
      <c:catAx>
        <c:axId val="1297767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9765119"/>
        <c:crosses val="autoZero"/>
        <c:auto val="1"/>
        <c:lblAlgn val="ctr"/>
        <c:lblOffset val="100"/>
        <c:noMultiLvlLbl val="0"/>
      </c:catAx>
      <c:valAx>
        <c:axId val="1297651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97767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0</xdr:rowOff>
    </xdr:from>
    <xdr:to>
      <xdr:col>0</xdr:col>
      <xdr:colOff>304800</xdr:colOff>
      <xdr:row>30</xdr:row>
      <xdr:rowOff>104777</xdr:rowOff>
    </xdr:to>
    <xdr:sp macro="" textlink="">
      <xdr:nvSpPr>
        <xdr:cNvPr id="1025" name="docs-internal-guid-b58d9140-7fff-b0fd-4744-f2e26912b542" descr="Gráfico de respuestas de formularios. Título de la pregunta: A continuación encontrara afirmaciones que debe calificar teniendo en cuenta la siguiente escala: 1: Totalmente en desacuerdo, 5: Totalmente de acuerdo. Número de respuestas: .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400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14</xdr:row>
      <xdr:rowOff>0</xdr:rowOff>
    </xdr:from>
    <xdr:ext cx="304800" cy="303558"/>
    <xdr:sp macro="" textlink="">
      <xdr:nvSpPr>
        <xdr:cNvPr id="10" name="docs-internal-guid-b58d9140-7fff-b0fd-4744-f2e26912b542" descr="Gráfico de respuestas de formularios. Título de la pregunta: A continuación encontrara afirmaciones que debe calificar teniendo en cuenta la siguiente escala: 1: Totalmente en desacuerdo, 5: Totalmente de acuerdo. Número de respuestas: .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6758609"/>
          <a:ext cx="304800" cy="3035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7</xdr:col>
      <xdr:colOff>484288</xdr:colOff>
      <xdr:row>8</xdr:row>
      <xdr:rowOff>128769</xdr:rowOff>
    </xdr:from>
    <xdr:to>
      <xdr:col>16</xdr:col>
      <xdr:colOff>38489</xdr:colOff>
      <xdr:row>25</xdr:row>
      <xdr:rowOff>38490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1" displayName="Form_Responses1" ref="A1:O9">
  <tableColumns count="15">
    <tableColumn id="1" xr3:uid="{00000000-0010-0000-0000-000001000000}" name="Marca temporal"/>
    <tableColumn id="15" xr3:uid="{00000000-0010-0000-0000-00000F000000}" name="Columna1"/>
    <tableColumn id="2" xr3:uid="{00000000-0010-0000-0000-000002000000}" name="Nombre "/>
    <tableColumn id="3" xr3:uid="{00000000-0010-0000-0000-000003000000}" name="Cargo"/>
    <tableColumn id="4" xr3:uid="{00000000-0010-0000-0000-000004000000}" name="A continuación encontrara afirmaciones que debe calificar teniendo en cuenta la siguiente escala: 1: Totalmente en desacuerdo, 5: Totalmente de acuerdo  [La claridad y la precisión de los objetivos definidos al inicio de los proyectos es adecuada]"/>
    <tableColumn id="5" xr3:uid="{00000000-0010-0000-0000-000005000000}" name="A continuación encontrara afirmaciones que debe calificar teniendo en cuenta la siguiente escala: 1: Totalmente en desacuerdo, 5: Totalmente de acuerdo  [La planificación de los recursos (financieros, humanos y materiales) para cada proyecto es adecuada]"/>
    <tableColumn id="6" xr3:uid="{00000000-0010-0000-0000-000006000000}" name="A continuación encontrara afirmaciones que debe calificar teniendo en cuenta la siguiente escala: 1: Totalmente en desacuerdo, 5: Totalmente de acuerdo  [La comunicación entre los miembros del equipo durante la ejecución de los proyectos es efectiva]"/>
    <tableColumn id="7" xr3:uid="{00000000-0010-0000-0000-000007000000}" name="A continuación encontrara afirmaciones que debe calificar teniendo en cuenta la siguiente escala: 1: Totalmente en desacuerdo, 5: Totalmente de acuerdo  [Los plazos y el cronograma durante la ejecución del proyecto están bien controlados]" dataDxfId="6"/>
    <tableColumn id="8" xr3:uid="{00000000-0010-0000-0000-000008000000}" name="A continuación encontrara afirmaciones que debe calificar teniendo en cuenta la siguiente escala: 1: Totalmente en desacuerdo, 5: Totalmente de acuerdo  [La gestión de riesgos dentro de los proyectores efectiva]" dataDxfId="5"/>
    <tableColumn id="9" xr3:uid="{00000000-0010-0000-0000-000009000000}" name="A continuación encontrara afirmaciones que debe calificar teniendo en cuenta la siguiente escala: 1: Totalmente en desacuerdo, 5: Totalmente de acuerdo  [Los equipos tienen buena capacidad para adaptarse a cambios inesperados sucedidos durante la ejecució" dataDxfId="4"/>
    <tableColumn id="10" xr3:uid="{00000000-0010-0000-0000-00000A000000}" name="A continuación encontrara afirmaciones que debe calificar teniendo en cuenta la siguiente escala: 1: Totalmente en desacuerdo, 5: Totalmente de acuerdo  [Las habilidades y conocimientos del equipo para ejecutar las actividades de los proyectos son adecuad" dataDxfId="3"/>
    <tableColumn id="11" xr3:uid="{00000000-0010-0000-0000-00000B000000}" name="A continuación encontrara afirmaciones que debe calificar teniendo en cuenta la siguiente escala: 1: Totalmente en desacuerdo, 5: Totalmente de acuerdo  [La gestión de los recursos durante la ejecución de los proyectos es adecuada]" dataDxfId="2"/>
    <tableColumn id="12" xr3:uid="{00000000-0010-0000-0000-00000C000000}" name="A continuación encontrara afirmaciones que debe calificar teniendo en cuenta la siguiente escala: 1: Totalmente en desacuerdo, 5: Totalmente de acuerdo  [La evaluación de los resultados al finalizar los proyectos es adecuada]" dataDxfId="1"/>
    <tableColumn id="13" xr3:uid="{00000000-0010-0000-0000-00000D000000}" name="A continuación encontrara afirmaciones que debe calificar teniendo en cuenta la siguiente escala: 1: Totalmente en desacuerdo, 5: Totalmente de acuerdo  [El proceso de cierre y documentación de lecciones aprendidas al finalizar los proyectos es adecuado]" dataDxfId="0"/>
    <tableColumn id="14" xr3:uid="{00000000-0010-0000-0000-00000E000000}" name="A continuación encontrara afirmaciones que debe calificar teniendo en cuenta la siguiente escala: 1: Totalmente en desacuerdo, 5: Totalmente de acuerdo  [Estoy satisfecho con la metodología actual de gestión de proyectos para los proyectos de innovación]"/>
  </tableColumns>
  <tableStyleInfo name="Respuestas de formulario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O20"/>
  <sheetViews>
    <sheetView tabSelected="1" zoomScaleNormal="100" workbookViewId="0">
      <pane ySplit="1" topLeftCell="A9" activePane="bottomLeft" state="frozen"/>
      <selection pane="bottomLeft" activeCell="B26" sqref="B26"/>
    </sheetView>
  </sheetViews>
  <sheetFormatPr baseColWidth="10" defaultColWidth="12.5703125" defaultRowHeight="15.75" customHeight="1" x14ac:dyDescent="0.2"/>
  <cols>
    <col min="1" max="1" width="78.28515625" customWidth="1"/>
    <col min="2" max="2" width="24" customWidth="1"/>
    <col min="3" max="7" width="6.85546875" customWidth="1"/>
    <col min="8" max="15" width="9.28515625" customWidth="1"/>
    <col min="16" max="21" width="18.85546875" customWidth="1"/>
  </cols>
  <sheetData>
    <row r="1" spans="1:15" ht="12.75" hidden="1" x14ac:dyDescent="0.2">
      <c r="A1" s="1" t="s">
        <v>0</v>
      </c>
      <c r="B1" s="15" t="s">
        <v>36</v>
      </c>
      <c r="C1" s="2" t="s">
        <v>1</v>
      </c>
      <c r="D1" s="2" t="s">
        <v>2</v>
      </c>
      <c r="E1" s="2" t="s">
        <v>3</v>
      </c>
      <c r="F1" s="8" t="s">
        <v>4</v>
      </c>
      <c r="G1" s="2" t="s">
        <v>5</v>
      </c>
      <c r="H1" s="2" t="s">
        <v>6</v>
      </c>
      <c r="I1" s="2" t="s">
        <v>7</v>
      </c>
      <c r="J1" s="2" t="s">
        <v>25</v>
      </c>
      <c r="K1" s="2" t="s">
        <v>26</v>
      </c>
      <c r="L1" s="2" t="s">
        <v>8</v>
      </c>
      <c r="M1" s="2" t="s">
        <v>9</v>
      </c>
      <c r="N1" s="2" t="s">
        <v>10</v>
      </c>
      <c r="O1" s="3" t="s">
        <v>11</v>
      </c>
    </row>
    <row r="2" spans="1:15" ht="12.75" hidden="1" x14ac:dyDescent="0.2">
      <c r="A2" s="4">
        <v>45602.315872175925</v>
      </c>
      <c r="B2" s="16"/>
      <c r="C2" s="5" t="s">
        <v>12</v>
      </c>
      <c r="D2" s="5" t="s">
        <v>13</v>
      </c>
      <c r="E2" s="9">
        <v>3</v>
      </c>
      <c r="F2" s="9">
        <v>3</v>
      </c>
      <c r="G2" s="9">
        <v>4</v>
      </c>
      <c r="H2" s="9">
        <v>4</v>
      </c>
      <c r="I2" s="9">
        <v>3</v>
      </c>
      <c r="J2" s="9">
        <v>4</v>
      </c>
      <c r="K2" s="9">
        <v>5</v>
      </c>
      <c r="L2" s="9">
        <v>4</v>
      </c>
      <c r="M2" s="9">
        <v>3</v>
      </c>
      <c r="N2" s="9">
        <v>3</v>
      </c>
      <c r="O2" s="12">
        <v>3</v>
      </c>
    </row>
    <row r="3" spans="1:15" ht="12.75" hidden="1" x14ac:dyDescent="0.2">
      <c r="A3" s="6">
        <v>45602.324890625001</v>
      </c>
      <c r="B3" s="17"/>
      <c r="C3" s="7" t="s">
        <v>14</v>
      </c>
      <c r="D3" s="7" t="s">
        <v>15</v>
      </c>
      <c r="E3" s="10">
        <v>3</v>
      </c>
      <c r="F3" s="10">
        <v>2</v>
      </c>
      <c r="G3" s="10">
        <v>4</v>
      </c>
      <c r="H3" s="10">
        <v>3</v>
      </c>
      <c r="I3" s="10">
        <v>1</v>
      </c>
      <c r="J3" s="10">
        <v>3</v>
      </c>
      <c r="K3" s="10">
        <v>5</v>
      </c>
      <c r="L3" s="10">
        <v>4</v>
      </c>
      <c r="M3" s="10">
        <v>1</v>
      </c>
      <c r="N3" s="10">
        <v>2</v>
      </c>
      <c r="O3" s="13">
        <v>1</v>
      </c>
    </row>
    <row r="4" spans="1:15" ht="12.75" hidden="1" x14ac:dyDescent="0.2">
      <c r="A4" s="4">
        <v>45602.329911990746</v>
      </c>
      <c r="B4" s="16"/>
      <c r="C4" s="5" t="s">
        <v>16</v>
      </c>
      <c r="D4" s="5" t="s">
        <v>17</v>
      </c>
      <c r="E4" s="9">
        <v>4</v>
      </c>
      <c r="F4" s="9">
        <v>4</v>
      </c>
      <c r="G4" s="9">
        <v>4</v>
      </c>
      <c r="H4" s="9">
        <v>5</v>
      </c>
      <c r="I4" s="9">
        <v>3</v>
      </c>
      <c r="J4" s="9">
        <v>4</v>
      </c>
      <c r="K4" s="9">
        <v>5</v>
      </c>
      <c r="L4" s="9">
        <v>4</v>
      </c>
      <c r="M4" s="9">
        <v>4</v>
      </c>
      <c r="N4" s="9">
        <v>4</v>
      </c>
      <c r="O4" s="12">
        <v>3</v>
      </c>
    </row>
    <row r="5" spans="1:15" ht="12.75" hidden="1" x14ac:dyDescent="0.2">
      <c r="A5" s="6">
        <v>45602.343711423615</v>
      </c>
      <c r="B5" s="17"/>
      <c r="C5" s="7" t="s">
        <v>18</v>
      </c>
      <c r="D5" s="7" t="s">
        <v>19</v>
      </c>
      <c r="E5" s="10">
        <v>2</v>
      </c>
      <c r="F5" s="10">
        <v>3</v>
      </c>
      <c r="G5" s="10">
        <v>4</v>
      </c>
      <c r="H5" s="10">
        <v>4</v>
      </c>
      <c r="I5" s="10">
        <v>3</v>
      </c>
      <c r="J5" s="10">
        <v>2</v>
      </c>
      <c r="K5" s="10">
        <v>4</v>
      </c>
      <c r="L5" s="10">
        <v>4</v>
      </c>
      <c r="M5" s="10">
        <v>4</v>
      </c>
      <c r="N5" s="10">
        <v>2</v>
      </c>
      <c r="O5" s="13">
        <v>3</v>
      </c>
    </row>
    <row r="6" spans="1:15" ht="12.75" hidden="1" x14ac:dyDescent="0.2">
      <c r="A6" s="4">
        <v>45602.545784861111</v>
      </c>
      <c r="B6" s="16"/>
      <c r="C6" s="5" t="s">
        <v>20</v>
      </c>
      <c r="D6" s="5" t="s">
        <v>21</v>
      </c>
      <c r="E6" s="9">
        <v>4</v>
      </c>
      <c r="F6" s="9">
        <v>3</v>
      </c>
      <c r="G6" s="9">
        <v>4</v>
      </c>
      <c r="H6" s="9">
        <v>4</v>
      </c>
      <c r="I6" s="9">
        <v>3</v>
      </c>
      <c r="J6" s="9">
        <v>2</v>
      </c>
      <c r="K6" s="9">
        <v>5</v>
      </c>
      <c r="L6" s="9">
        <v>4</v>
      </c>
      <c r="M6" s="9">
        <v>4</v>
      </c>
      <c r="N6" s="9">
        <v>3</v>
      </c>
      <c r="O6" s="12">
        <v>4</v>
      </c>
    </row>
    <row r="7" spans="1:15" ht="12.75" hidden="1" x14ac:dyDescent="0.2">
      <c r="A7" s="6">
        <v>45608.342809814814</v>
      </c>
      <c r="B7" s="17"/>
      <c r="C7" s="7" t="s">
        <v>22</v>
      </c>
      <c r="D7" s="7" t="s">
        <v>17</v>
      </c>
      <c r="E7" s="10">
        <v>4</v>
      </c>
      <c r="F7" s="10">
        <v>3</v>
      </c>
      <c r="G7" s="10">
        <v>4</v>
      </c>
      <c r="H7" s="10">
        <v>3</v>
      </c>
      <c r="I7" s="10">
        <v>4</v>
      </c>
      <c r="J7" s="10">
        <v>4</v>
      </c>
      <c r="K7" s="10">
        <v>4</v>
      </c>
      <c r="L7" s="10">
        <v>3</v>
      </c>
      <c r="M7" s="10">
        <v>2</v>
      </c>
      <c r="N7" s="10">
        <v>2</v>
      </c>
      <c r="O7" s="13">
        <v>3</v>
      </c>
    </row>
    <row r="8" spans="1:15" ht="12.75" hidden="1" x14ac:dyDescent="0.2">
      <c r="A8" s="19">
        <v>45609.346004016203</v>
      </c>
      <c r="B8" s="20"/>
      <c r="C8" s="21" t="s">
        <v>23</v>
      </c>
      <c r="D8" s="21" t="s">
        <v>24</v>
      </c>
      <c r="E8" s="22">
        <v>4</v>
      </c>
      <c r="F8" s="22">
        <v>3</v>
      </c>
      <c r="G8" s="22">
        <v>3</v>
      </c>
      <c r="H8" s="11">
        <v>4</v>
      </c>
      <c r="I8" s="11">
        <v>3</v>
      </c>
      <c r="J8" s="11">
        <v>3</v>
      </c>
      <c r="K8" s="11">
        <v>4</v>
      </c>
      <c r="L8" s="11">
        <v>3</v>
      </c>
      <c r="M8" s="11">
        <v>3</v>
      </c>
      <c r="N8" s="11">
        <v>3</v>
      </c>
      <c r="O8" s="14">
        <v>4</v>
      </c>
    </row>
    <row r="9" spans="1:15" ht="40.5" customHeight="1" x14ac:dyDescent="0.2">
      <c r="A9" s="24" t="s">
        <v>51</v>
      </c>
      <c r="B9" s="23" t="s">
        <v>49</v>
      </c>
      <c r="C9" s="23">
        <v>1</v>
      </c>
      <c r="D9" s="23">
        <v>2</v>
      </c>
      <c r="E9" s="23">
        <v>3</v>
      </c>
      <c r="F9" s="23">
        <v>4</v>
      </c>
      <c r="G9" s="23">
        <v>5</v>
      </c>
    </row>
    <row r="10" spans="1:15" ht="15.75" customHeight="1" x14ac:dyDescent="0.2">
      <c r="A10" s="18" t="s">
        <v>28</v>
      </c>
      <c r="B10" s="18" t="s">
        <v>37</v>
      </c>
      <c r="C10" s="18"/>
      <c r="D10" s="18">
        <v>1</v>
      </c>
      <c r="E10" s="18">
        <v>2</v>
      </c>
      <c r="F10" s="18">
        <v>4</v>
      </c>
      <c r="G10" s="18"/>
    </row>
    <row r="11" spans="1:15" ht="15.75" customHeight="1" x14ac:dyDescent="0.2">
      <c r="A11" s="18" t="s">
        <v>27</v>
      </c>
      <c r="B11" s="18" t="s">
        <v>38</v>
      </c>
      <c r="C11" s="18"/>
      <c r="D11" s="18">
        <v>1</v>
      </c>
      <c r="E11" s="18">
        <v>5</v>
      </c>
      <c r="F11" s="18">
        <v>1</v>
      </c>
      <c r="G11" s="18"/>
    </row>
    <row r="12" spans="1:15" ht="15.75" customHeight="1" x14ac:dyDescent="0.2">
      <c r="A12" s="18" t="s">
        <v>29</v>
      </c>
      <c r="B12" s="18" t="s">
        <v>42</v>
      </c>
      <c r="C12" s="18"/>
      <c r="D12" s="18"/>
      <c r="E12" s="18">
        <v>1</v>
      </c>
      <c r="F12" s="18">
        <v>6</v>
      </c>
      <c r="G12" s="18"/>
    </row>
    <row r="13" spans="1:15" ht="15.75" customHeight="1" x14ac:dyDescent="0.2">
      <c r="A13" s="18" t="s">
        <v>30</v>
      </c>
      <c r="B13" s="18" t="s">
        <v>41</v>
      </c>
      <c r="C13" s="18"/>
      <c r="D13" s="18"/>
      <c r="E13" s="18">
        <v>2</v>
      </c>
      <c r="F13" s="18">
        <v>4</v>
      </c>
      <c r="G13" s="18">
        <v>1</v>
      </c>
    </row>
    <row r="14" spans="1:15" ht="15.75" customHeight="1" x14ac:dyDescent="0.2">
      <c r="A14" s="18" t="s">
        <v>31</v>
      </c>
      <c r="B14" s="18" t="s">
        <v>40</v>
      </c>
      <c r="C14" s="18">
        <v>1</v>
      </c>
      <c r="D14" s="18"/>
      <c r="E14" s="18">
        <v>5</v>
      </c>
      <c r="F14" s="18">
        <v>1</v>
      </c>
      <c r="G14" s="18"/>
    </row>
    <row r="15" spans="1:15" ht="15.75" customHeight="1" x14ac:dyDescent="0.2">
      <c r="A15" s="18" t="s">
        <v>46</v>
      </c>
      <c r="B15" s="18" t="s">
        <v>43</v>
      </c>
      <c r="C15" s="18"/>
      <c r="D15" s="18">
        <v>2</v>
      </c>
      <c r="E15" s="18">
        <v>2</v>
      </c>
      <c r="F15" s="18">
        <v>3</v>
      </c>
      <c r="G15" s="18"/>
    </row>
    <row r="16" spans="1:15" ht="15.75" customHeight="1" x14ac:dyDescent="0.2">
      <c r="A16" s="18" t="s">
        <v>47</v>
      </c>
      <c r="B16" s="18" t="s">
        <v>48</v>
      </c>
      <c r="C16" s="18"/>
      <c r="D16" s="18"/>
      <c r="E16" s="18"/>
      <c r="F16" s="18">
        <v>3</v>
      </c>
      <c r="G16" s="18">
        <v>4</v>
      </c>
    </row>
    <row r="17" spans="1:7" ht="15.75" customHeight="1" x14ac:dyDescent="0.2">
      <c r="A17" s="18" t="s">
        <v>32</v>
      </c>
      <c r="B17" s="18" t="s">
        <v>39</v>
      </c>
      <c r="C17" s="18"/>
      <c r="D17" s="18"/>
      <c r="E17" s="18">
        <v>2</v>
      </c>
      <c r="F17" s="18">
        <v>5</v>
      </c>
      <c r="G17" s="18"/>
    </row>
    <row r="18" spans="1:7" ht="15.75" customHeight="1" x14ac:dyDescent="0.2">
      <c r="A18" s="18" t="s">
        <v>34</v>
      </c>
      <c r="B18" s="18" t="s">
        <v>44</v>
      </c>
      <c r="C18" s="18">
        <v>1</v>
      </c>
      <c r="D18" s="18">
        <v>1</v>
      </c>
      <c r="E18" s="18">
        <v>2</v>
      </c>
      <c r="F18" s="18">
        <v>3</v>
      </c>
      <c r="G18" s="18"/>
    </row>
    <row r="19" spans="1:7" ht="15.75" customHeight="1" x14ac:dyDescent="0.2">
      <c r="A19" s="18" t="s">
        <v>33</v>
      </c>
      <c r="B19" s="18" t="s">
        <v>45</v>
      </c>
      <c r="C19" s="18"/>
      <c r="D19" s="18">
        <v>3</v>
      </c>
      <c r="E19" s="18">
        <v>3</v>
      </c>
      <c r="F19" s="18">
        <v>1</v>
      </c>
      <c r="G19" s="18"/>
    </row>
    <row r="20" spans="1:7" ht="15.75" customHeight="1" x14ac:dyDescent="0.2">
      <c r="A20" s="18" t="s">
        <v>35</v>
      </c>
      <c r="B20" s="18" t="s">
        <v>50</v>
      </c>
      <c r="C20" s="18">
        <v>1</v>
      </c>
      <c r="D20" s="18"/>
      <c r="E20" s="18">
        <v>4</v>
      </c>
      <c r="F20" s="18">
        <v>2</v>
      </c>
      <c r="G20" s="18"/>
    </row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56D42B59F0F4B4B99021DFEE5191236" ma:contentTypeVersion="16" ma:contentTypeDescription="Crear nuevo documento." ma:contentTypeScope="" ma:versionID="6093f6da1ed1d0485ce7a313b67c022d">
  <xsd:schema xmlns:xsd="http://www.w3.org/2001/XMLSchema" xmlns:xs="http://www.w3.org/2001/XMLSchema" xmlns:p="http://schemas.microsoft.com/office/2006/metadata/properties" xmlns:ns3="bc37dbf0-f883-48e1-a48c-d5c7dca14d5c" xmlns:ns4="61b75d88-7c5a-4dc2-8cef-1a1be63a887e" targetNamespace="http://schemas.microsoft.com/office/2006/metadata/properties" ma:root="true" ma:fieldsID="848a7fbd238f2374670d44d99ee7ff39" ns3:_="" ns4:_="">
    <xsd:import namespace="bc37dbf0-f883-48e1-a48c-d5c7dca14d5c"/>
    <xsd:import namespace="61b75d88-7c5a-4dc2-8cef-1a1be63a887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_activity" minOccurs="0"/>
                <xsd:element ref="ns4:MediaServiceSearchProperties" minOccurs="0"/>
                <xsd:element ref="ns4:MediaLengthInSeconds" minOccurs="0"/>
                <xsd:element ref="ns4:MediaServiceObjectDetectorVersions" minOccurs="0"/>
                <xsd:element ref="ns4:MediaServiceSystemTag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37dbf0-f883-48e1-a48c-d5c7dca14d5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b75d88-7c5a-4dc2-8cef-1a1be63a88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1b75d88-7c5a-4dc2-8cef-1a1be63a887e" xsi:nil="true"/>
  </documentManagement>
</p:properties>
</file>

<file path=customXml/itemProps1.xml><?xml version="1.0" encoding="utf-8"?>
<ds:datastoreItem xmlns:ds="http://schemas.openxmlformats.org/officeDocument/2006/customXml" ds:itemID="{190A5508-8256-4C5E-AA68-D6A7A17C0C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37dbf0-f883-48e1-a48c-d5c7dca14d5c"/>
    <ds:schemaRef ds:uri="61b75d88-7c5a-4dc2-8cef-1a1be63a88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848196-46B8-4C16-A853-26E3966AE2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9B6ECA-C84C-4E1F-8E61-DD120E3452D1}">
  <ds:schemaRefs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61b75d88-7c5a-4dc2-8cef-1a1be63a887e"/>
    <ds:schemaRef ds:uri="bc37dbf0-f883-48e1-a48c-d5c7dca14d5c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David Poveda Trujillo</dc:creator>
  <cp:lastModifiedBy>Julian Poveda</cp:lastModifiedBy>
  <dcterms:created xsi:type="dcterms:W3CDTF">2024-11-27T02:17:28Z</dcterms:created>
  <dcterms:modified xsi:type="dcterms:W3CDTF">2025-06-18T04:36:56Z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0x010100C56D42B59F0F4B4B99021DFEE5191236</vt:lpwstr>
  </property>
</Properties>
</file>